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ORBOLO" sheetId="1" r:id="rId1"/>
    <sheet name="MEZZANI" sheetId="2" r:id="rId2"/>
  </sheets>
  <definedNames>
    <definedName name="_xlnm.Print_Titles" localSheetId="0">'SORBOLO'!$1:$2</definedName>
  </definedNames>
  <calcPr fullCalcOnLoad="1"/>
</workbook>
</file>

<file path=xl/sharedStrings.xml><?xml version="1.0" encoding="utf-8"?>
<sst xmlns="http://schemas.openxmlformats.org/spreadsheetml/2006/main" count="122" uniqueCount="111">
  <si>
    <t>Centro Servizi</t>
  </si>
  <si>
    <t>Municipio</t>
  </si>
  <si>
    <t>Scuola primaria O. Boni</t>
  </si>
  <si>
    <t>Palestra via F.lli Bandiera</t>
  </si>
  <si>
    <t>Centro civico</t>
  </si>
  <si>
    <t>Centro sportivo Via Gruppini</t>
  </si>
  <si>
    <t>Centro sportivo Via Venezia</t>
  </si>
  <si>
    <t>Appartamento P.zzale Lalatta</t>
  </si>
  <si>
    <t>Ex scuola Casaltone</t>
  </si>
  <si>
    <t>Magazzino</t>
  </si>
  <si>
    <t>Mensa</t>
  </si>
  <si>
    <t>Ampliamento Scuola elementare</t>
  </si>
  <si>
    <t>Cimitero Sorbolo</t>
  </si>
  <si>
    <t>Ampliamento cimitero Sorbolo</t>
  </si>
  <si>
    <t>Cimitero Coenzo</t>
  </si>
  <si>
    <t>Deposito</t>
  </si>
  <si>
    <t>Spogliatoio</t>
  </si>
  <si>
    <t>Servizi igienici</t>
  </si>
  <si>
    <t>Servizi igienici e deposito ingresso</t>
  </si>
  <si>
    <t>Campo sportivo</t>
  </si>
  <si>
    <t>Centro visite- ambulatorio- protezione civile- archivio</t>
  </si>
  <si>
    <t>Centro Civico</t>
  </si>
  <si>
    <t>Centro culturale</t>
  </si>
  <si>
    <t>N°</t>
  </si>
  <si>
    <t>Indirizzo</t>
  </si>
  <si>
    <t>Via Gruppini</t>
  </si>
  <si>
    <t>Via IV Novembre</t>
  </si>
  <si>
    <t>Via Enza</t>
  </si>
  <si>
    <t>Via Nuova</t>
  </si>
  <si>
    <t>Via Beethoven</t>
  </si>
  <si>
    <t>Via Martiri della Libertà</t>
  </si>
  <si>
    <t>Strada della Resistenza</t>
  </si>
  <si>
    <t>Rimessa attrezzi - spogliatoio ad uso Municipio</t>
  </si>
  <si>
    <t>Acquario</t>
  </si>
  <si>
    <t>Sede AVIS</t>
  </si>
  <si>
    <t>Residenza psichiatrica</t>
  </si>
  <si>
    <t>Casale di Mezzani - Via della Pace</t>
  </si>
  <si>
    <t>Centro diurno per anziani</t>
  </si>
  <si>
    <t>Casale di Mezzani - Via IV Novembre</t>
  </si>
  <si>
    <t>Cimitero di Casale di Mezzani</t>
  </si>
  <si>
    <t>Cimitero di Mezzani Superiore</t>
  </si>
  <si>
    <t>Cimitero di Mezzani Inferiore</t>
  </si>
  <si>
    <t>Fabbricato ex Anzolla - al grezzo</t>
  </si>
  <si>
    <t>Via del Donatore, 2</t>
  </si>
  <si>
    <t>Piazza Libertà, 1</t>
  </si>
  <si>
    <t>Via Gruppini, 2</t>
  </si>
  <si>
    <t>Via F.lli Bandiera, 4</t>
  </si>
  <si>
    <t>Tensostruttura polivalente</t>
  </si>
  <si>
    <t>Polo dell'infanzia (nido e scuola infanzia)</t>
  </si>
  <si>
    <t>Palestra  e spogliatoi palestra</t>
  </si>
  <si>
    <t>Bar</t>
  </si>
  <si>
    <t>Pista di pattinaggio</t>
  </si>
  <si>
    <t>Campi da beach- volley</t>
  </si>
  <si>
    <t>Pista di atletica</t>
  </si>
  <si>
    <t>Centro sportivo via IV novembre</t>
  </si>
  <si>
    <t>Campo da calcio a 11 in sintetico</t>
  </si>
  <si>
    <t>Campo da calcio a 5 in sintetico</t>
  </si>
  <si>
    <t>Campo da calcio da allenamento in terreno naturale</t>
  </si>
  <si>
    <t>Bar/biglietteria</t>
  </si>
  <si>
    <t>Campo rugby con tribuna e spogliatoi rugby</t>
  </si>
  <si>
    <t>Campo da calcio in erba naturale con tribuna</t>
  </si>
  <si>
    <t>Casa degli Anziani (centro diurno- casa protetta)</t>
  </si>
  <si>
    <t>Casa dei giovani, scuola musica e sala prove (ex Lazzaretto)</t>
  </si>
  <si>
    <t>Ex scuola elementare Coenzo (Porto di Coenzo)</t>
  </si>
  <si>
    <t>Circolo ARCI</t>
  </si>
  <si>
    <t>Alloggi popolari di via Garibaldi</t>
  </si>
  <si>
    <t>Alloggi popolari di via Ulivi</t>
  </si>
  <si>
    <t>Alloggi popolari di via Gruppini</t>
  </si>
  <si>
    <t>Alloggi popolari di via Marmolada</t>
  </si>
  <si>
    <t>Via Bottego, 7</t>
  </si>
  <si>
    <t>Via Garibaldi, 23</t>
  </si>
  <si>
    <t>Via Ulivi, 6</t>
  </si>
  <si>
    <t>Via Gruppini, 43</t>
  </si>
  <si>
    <t>Via Marmolada, 4</t>
  </si>
  <si>
    <t>Via Fornace</t>
  </si>
  <si>
    <t>Campo calcio e Spogliatoi</t>
  </si>
  <si>
    <t>Scuola primaria</t>
  </si>
  <si>
    <t>Palestra Josif Isakovic</t>
  </si>
  <si>
    <t>Scuola secondaria</t>
  </si>
  <si>
    <t>Via Bondi, 67</t>
  </si>
  <si>
    <t>Via Martiri della Libertà, 57</t>
  </si>
  <si>
    <t>Casa galleggiante</t>
  </si>
  <si>
    <t>Via del Porto</t>
  </si>
  <si>
    <t>Alloggi popolare Casale</t>
  </si>
  <si>
    <t>Alloggi popolare Mezzano Superiore</t>
  </si>
  <si>
    <t>Via Cantoni, 1</t>
  </si>
  <si>
    <t>Via Gramsci, 1</t>
  </si>
  <si>
    <t xml:space="preserve"> MEZZANI</t>
  </si>
  <si>
    <t xml:space="preserve"> SORBOLO</t>
  </si>
  <si>
    <t xml:space="preserve">Campi da tennis </t>
  </si>
  <si>
    <t xml:space="preserve">Spogliatoi tennis </t>
  </si>
  <si>
    <t>Fabbricato spogliatoi atleti, arbitri e primo soccorso</t>
  </si>
  <si>
    <t>Fabbricato spogliatoio atleti e magazzini</t>
  </si>
  <si>
    <t>Immobili di proprietà dell'Unione Bassa Est Parmense su area di proprietà del Comune di Sorbolo</t>
  </si>
  <si>
    <t>Descrizione</t>
  </si>
  <si>
    <t>Via Rabaglia,44 - Coenzo</t>
  </si>
  <si>
    <t>Scuola secondaria di I grado L. da Vinci</t>
  </si>
  <si>
    <t>Via Garibaldi, 29</t>
  </si>
  <si>
    <t>Via Beethoven, 5</t>
  </si>
  <si>
    <t>Via Gruppini, 4</t>
  </si>
  <si>
    <t>Via Venezia, 10</t>
  </si>
  <si>
    <t>Via XXIV Maggio, 24</t>
  </si>
  <si>
    <t>Piazzale Lalatta, 10</t>
  </si>
  <si>
    <t>Strada Croce, 17</t>
  </si>
  <si>
    <t>Via Caduti del Lavoro, 1</t>
  </si>
  <si>
    <t>Via del Donatore, 31</t>
  </si>
  <si>
    <t>Via Cantoni, 3</t>
  </si>
  <si>
    <t>Via Garibaldi, 91 e 92</t>
  </si>
  <si>
    <t>Strada della Resistenza, 2</t>
  </si>
  <si>
    <t>Appartamento Via Bottego</t>
  </si>
  <si>
    <t>Immobile oggetto di alienazione nel Dic. 2018, in attesa di stipula contratto compravendita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</si>
</sst>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"/>
    <numFmt numFmtId="166" formatCode="0.0%"/>
  </numFmts>
  <fonts count="2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7" sqref="H17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3" width="35.7109375" style="1" customWidth="1"/>
    <col min="4" max="16384" width="9.140625" style="1" customWidth="1"/>
  </cols>
  <sheetData>
    <row r="1" spans="1:3" ht="24" customHeight="1" thickBot="1">
      <c r="A1" s="4" t="s">
        <v>88</v>
      </c>
      <c r="B1" s="5"/>
      <c r="C1" s="6"/>
    </row>
    <row r="2" spans="1:3" ht="24" customHeight="1" thickBot="1">
      <c r="A2" s="18" t="s">
        <v>23</v>
      </c>
      <c r="B2" s="19" t="s">
        <v>94</v>
      </c>
      <c r="C2" s="20" t="s">
        <v>24</v>
      </c>
    </row>
    <row r="3" spans="1:3" ht="24" customHeight="1">
      <c r="A3" s="21">
        <v>1</v>
      </c>
      <c r="B3" s="22" t="s">
        <v>1</v>
      </c>
      <c r="C3" s="23" t="s">
        <v>44</v>
      </c>
    </row>
    <row r="4" spans="1:7" ht="24" customHeight="1">
      <c r="A4" s="7">
        <v>2</v>
      </c>
      <c r="B4" s="8" t="s">
        <v>0</v>
      </c>
      <c r="C4" s="9" t="s">
        <v>43</v>
      </c>
      <c r="G4"/>
    </row>
    <row r="5" spans="1:7" ht="24" customHeight="1">
      <c r="A5" s="7">
        <v>3</v>
      </c>
      <c r="B5" s="8" t="s">
        <v>4</v>
      </c>
      <c r="C5" s="24" t="s">
        <v>99</v>
      </c>
      <c r="G5"/>
    </row>
    <row r="6" spans="1:7" ht="24" customHeight="1">
      <c r="A6" s="7">
        <v>4</v>
      </c>
      <c r="B6" s="8" t="s">
        <v>48</v>
      </c>
      <c r="C6" s="24" t="s">
        <v>98</v>
      </c>
      <c r="G6"/>
    </row>
    <row r="7" spans="1:7" ht="24" customHeight="1">
      <c r="A7" s="7">
        <v>5</v>
      </c>
      <c r="B7" s="8" t="s">
        <v>2</v>
      </c>
      <c r="C7" s="24" t="s">
        <v>45</v>
      </c>
      <c r="G7"/>
    </row>
    <row r="8" spans="1:7" ht="24" customHeight="1">
      <c r="A8" s="7">
        <v>6</v>
      </c>
      <c r="B8" s="25" t="s">
        <v>11</v>
      </c>
      <c r="C8" s="26" t="s">
        <v>45</v>
      </c>
      <c r="G8"/>
    </row>
    <row r="9" spans="1:7" ht="24" customHeight="1">
      <c r="A9" s="7">
        <v>7</v>
      </c>
      <c r="B9" s="8" t="s">
        <v>96</v>
      </c>
      <c r="C9" s="24" t="s">
        <v>97</v>
      </c>
      <c r="G9"/>
    </row>
    <row r="10" spans="1:7" ht="24" customHeight="1">
      <c r="A10" s="7">
        <v>8</v>
      </c>
      <c r="B10" s="25" t="s">
        <v>61</v>
      </c>
      <c r="C10" s="26" t="s">
        <v>29</v>
      </c>
      <c r="G10"/>
    </row>
    <row r="11" spans="1:7" ht="24" customHeight="1">
      <c r="A11" s="7">
        <v>9</v>
      </c>
      <c r="B11" s="8" t="s">
        <v>3</v>
      </c>
      <c r="C11" s="24" t="s">
        <v>46</v>
      </c>
      <c r="G11"/>
    </row>
    <row r="12" spans="1:7" ht="24" customHeight="1">
      <c r="A12" s="7">
        <v>10</v>
      </c>
      <c r="B12" s="25" t="s">
        <v>5</v>
      </c>
      <c r="C12" s="26" t="s">
        <v>25</v>
      </c>
      <c r="G12"/>
    </row>
    <row r="13" spans="1:7" ht="24" customHeight="1">
      <c r="A13" s="7"/>
      <c r="B13" s="27" t="s">
        <v>49</v>
      </c>
      <c r="C13" s="28"/>
      <c r="G13"/>
    </row>
    <row r="14" spans="1:7" ht="24" customHeight="1">
      <c r="A14" s="7"/>
      <c r="B14" s="27" t="s">
        <v>50</v>
      </c>
      <c r="C14" s="28"/>
      <c r="G14"/>
    </row>
    <row r="15" spans="1:7" ht="24" customHeight="1">
      <c r="A15" s="7"/>
      <c r="B15" s="27" t="s">
        <v>47</v>
      </c>
      <c r="C15" s="28"/>
      <c r="G15"/>
    </row>
    <row r="16" spans="1:7" ht="24" customHeight="1">
      <c r="A16" s="7"/>
      <c r="B16" s="27" t="s">
        <v>59</v>
      </c>
      <c r="C16" s="28"/>
      <c r="G16"/>
    </row>
    <row r="17" spans="1:7" ht="24" customHeight="1">
      <c r="A17" s="7"/>
      <c r="B17" s="27" t="s">
        <v>89</v>
      </c>
      <c r="C17" s="28"/>
      <c r="G17"/>
    </row>
    <row r="18" spans="1:7" ht="24" customHeight="1">
      <c r="A18" s="7"/>
      <c r="B18" s="29" t="s">
        <v>90</v>
      </c>
      <c r="C18" s="28"/>
      <c r="G18"/>
    </row>
    <row r="19" spans="1:7" ht="24" customHeight="1">
      <c r="A19" s="7"/>
      <c r="B19" s="27" t="s">
        <v>51</v>
      </c>
      <c r="C19" s="28"/>
      <c r="G19"/>
    </row>
    <row r="20" spans="1:7" ht="24" customHeight="1">
      <c r="A20" s="7"/>
      <c r="B20" s="27" t="s">
        <v>52</v>
      </c>
      <c r="C20" s="28"/>
      <c r="G20"/>
    </row>
    <row r="21" spans="1:7" ht="24" customHeight="1">
      <c r="A21" s="7"/>
      <c r="B21" s="27" t="s">
        <v>53</v>
      </c>
      <c r="C21" s="28"/>
      <c r="G21"/>
    </row>
    <row r="22" spans="1:7" ht="24" customHeight="1">
      <c r="A22" s="7">
        <v>11</v>
      </c>
      <c r="B22" s="25" t="s">
        <v>54</v>
      </c>
      <c r="C22" s="26" t="s">
        <v>26</v>
      </c>
      <c r="G22"/>
    </row>
    <row r="23" spans="1:7" ht="24" customHeight="1">
      <c r="A23" s="7"/>
      <c r="B23" s="27" t="s">
        <v>91</v>
      </c>
      <c r="C23" s="26"/>
      <c r="G23"/>
    </row>
    <row r="24" spans="1:7" ht="24" customHeight="1">
      <c r="A24" s="7"/>
      <c r="B24" s="29" t="s">
        <v>92</v>
      </c>
      <c r="C24" s="26"/>
      <c r="G24"/>
    </row>
    <row r="25" spans="1:7" ht="24" customHeight="1">
      <c r="A25" s="7"/>
      <c r="B25" s="29" t="s">
        <v>55</v>
      </c>
      <c r="C25" s="26"/>
      <c r="G25"/>
    </row>
    <row r="26" spans="1:7" ht="24" customHeight="1">
      <c r="A26" s="7"/>
      <c r="B26" s="29" t="s">
        <v>56</v>
      </c>
      <c r="C26" s="26"/>
      <c r="G26"/>
    </row>
    <row r="27" spans="1:7" ht="24" customHeight="1">
      <c r="A27" s="7"/>
      <c r="B27" s="29" t="s">
        <v>57</v>
      </c>
      <c r="C27" s="26"/>
      <c r="G27"/>
    </row>
    <row r="28" spans="1:7" ht="24" customHeight="1">
      <c r="A28" s="7"/>
      <c r="B28" s="29" t="s">
        <v>58</v>
      </c>
      <c r="C28" s="26"/>
      <c r="G28"/>
    </row>
    <row r="29" spans="1:7" ht="24" customHeight="1">
      <c r="A29" s="7">
        <v>12</v>
      </c>
      <c r="B29" s="25" t="s">
        <v>6</v>
      </c>
      <c r="C29" s="26" t="s">
        <v>100</v>
      </c>
      <c r="G29"/>
    </row>
    <row r="30" spans="1:7" ht="24" customHeight="1">
      <c r="A30" s="7"/>
      <c r="B30" s="27" t="s">
        <v>15</v>
      </c>
      <c r="C30" s="28"/>
      <c r="G30"/>
    </row>
    <row r="31" spans="1:7" ht="24" customHeight="1">
      <c r="A31" s="7"/>
      <c r="B31" s="27" t="s">
        <v>16</v>
      </c>
      <c r="C31" s="28"/>
      <c r="G31"/>
    </row>
    <row r="32" spans="1:7" ht="24" customHeight="1">
      <c r="A32" s="7"/>
      <c r="B32" s="27" t="s">
        <v>17</v>
      </c>
      <c r="C32" s="28"/>
      <c r="G32"/>
    </row>
    <row r="33" spans="1:7" ht="24" customHeight="1">
      <c r="A33" s="7"/>
      <c r="B33" s="27" t="s">
        <v>64</v>
      </c>
      <c r="C33" s="28"/>
      <c r="G33"/>
    </row>
    <row r="34" spans="1:7" ht="24" customHeight="1">
      <c r="A34" s="7"/>
      <c r="B34" s="27" t="s">
        <v>18</v>
      </c>
      <c r="C34" s="28"/>
      <c r="G34"/>
    </row>
    <row r="35" spans="1:7" ht="24" customHeight="1">
      <c r="A35" s="7"/>
      <c r="B35" s="27" t="s">
        <v>60</v>
      </c>
      <c r="C35" s="28"/>
      <c r="G35"/>
    </row>
    <row r="36" spans="1:7" ht="24" customHeight="1">
      <c r="A36" s="7">
        <v>13</v>
      </c>
      <c r="B36" s="25" t="s">
        <v>62</v>
      </c>
      <c r="C36" s="26" t="s">
        <v>101</v>
      </c>
      <c r="G36"/>
    </row>
    <row r="37" spans="1:7" ht="24" customHeight="1">
      <c r="A37" s="7">
        <v>14</v>
      </c>
      <c r="B37" s="25" t="s">
        <v>7</v>
      </c>
      <c r="C37" s="26" t="s">
        <v>102</v>
      </c>
      <c r="G37"/>
    </row>
    <row r="38" spans="1:7" ht="24" customHeight="1">
      <c r="A38" s="7">
        <v>15</v>
      </c>
      <c r="B38" s="25" t="s">
        <v>8</v>
      </c>
      <c r="C38" s="26" t="s">
        <v>103</v>
      </c>
      <c r="G38"/>
    </row>
    <row r="39" spans="1:7" ht="24" customHeight="1">
      <c r="A39" s="7">
        <v>16</v>
      </c>
      <c r="B39" s="25" t="s">
        <v>9</v>
      </c>
      <c r="C39" s="26" t="s">
        <v>105</v>
      </c>
      <c r="G39"/>
    </row>
    <row r="40" spans="1:7" ht="24" customHeight="1">
      <c r="A40" s="35">
        <v>17</v>
      </c>
      <c r="B40" s="36" t="s">
        <v>10</v>
      </c>
      <c r="C40" s="37" t="s">
        <v>104</v>
      </c>
      <c r="G40"/>
    </row>
    <row r="41" spans="1:7" ht="24" customHeight="1">
      <c r="A41" s="7">
        <v>18</v>
      </c>
      <c r="B41" s="25" t="s">
        <v>63</v>
      </c>
      <c r="C41" s="26" t="s">
        <v>95</v>
      </c>
      <c r="G41"/>
    </row>
    <row r="42" spans="1:7" ht="24" customHeight="1">
      <c r="A42" s="7">
        <v>19</v>
      </c>
      <c r="B42" s="25" t="s">
        <v>109</v>
      </c>
      <c r="C42" s="26" t="s">
        <v>69</v>
      </c>
      <c r="G42"/>
    </row>
    <row r="43" spans="1:7" ht="24" customHeight="1">
      <c r="A43" s="7">
        <v>20</v>
      </c>
      <c r="B43" s="25" t="s">
        <v>42</v>
      </c>
      <c r="C43" s="26" t="s">
        <v>25</v>
      </c>
      <c r="G43"/>
    </row>
    <row r="44" spans="1:7" ht="24" customHeight="1">
      <c r="A44" s="7">
        <v>20</v>
      </c>
      <c r="B44" s="25" t="s">
        <v>65</v>
      </c>
      <c r="C44" s="26" t="s">
        <v>70</v>
      </c>
      <c r="G44"/>
    </row>
    <row r="45" spans="1:7" ht="24" customHeight="1">
      <c r="A45" s="7">
        <v>20</v>
      </c>
      <c r="B45" s="25" t="s">
        <v>66</v>
      </c>
      <c r="C45" s="26" t="s">
        <v>71</v>
      </c>
      <c r="G45"/>
    </row>
    <row r="46" spans="1:7" ht="24" customHeight="1">
      <c r="A46" s="7">
        <v>20</v>
      </c>
      <c r="B46" s="25" t="s">
        <v>67</v>
      </c>
      <c r="C46" s="26" t="s">
        <v>72</v>
      </c>
      <c r="G46"/>
    </row>
    <row r="47" spans="1:7" ht="24" customHeight="1">
      <c r="A47" s="7">
        <v>20</v>
      </c>
      <c r="B47" s="25" t="s">
        <v>68</v>
      </c>
      <c r="C47" s="26" t="s">
        <v>73</v>
      </c>
      <c r="G47"/>
    </row>
    <row r="48" spans="1:7" ht="24" customHeight="1">
      <c r="A48" s="7">
        <v>21</v>
      </c>
      <c r="B48" s="25" t="s">
        <v>12</v>
      </c>
      <c r="C48" s="26" t="s">
        <v>27</v>
      </c>
      <c r="G48"/>
    </row>
    <row r="49" spans="1:7" ht="24" customHeight="1">
      <c r="A49" s="7">
        <v>22</v>
      </c>
      <c r="B49" s="25" t="s">
        <v>13</v>
      </c>
      <c r="C49" s="26" t="s">
        <v>27</v>
      </c>
      <c r="G49"/>
    </row>
    <row r="50" spans="1:7" ht="24" customHeight="1" thickBot="1">
      <c r="A50" s="12">
        <v>23</v>
      </c>
      <c r="B50" s="30" t="s">
        <v>14</v>
      </c>
      <c r="C50" s="31" t="s">
        <v>28</v>
      </c>
      <c r="G50"/>
    </row>
    <row r="51" spans="1:7" ht="24" customHeight="1">
      <c r="A51" s="2"/>
      <c r="C51" s="3"/>
      <c r="G51"/>
    </row>
    <row r="52" spans="1:7" ht="12.75">
      <c r="A52" s="32" t="s">
        <v>93</v>
      </c>
      <c r="B52" s="33"/>
      <c r="C52" s="33"/>
      <c r="G52"/>
    </row>
    <row r="53" spans="1:7" ht="12.75">
      <c r="A53" s="34" t="s">
        <v>110</v>
      </c>
      <c r="B53" s="34"/>
      <c r="C53" s="34"/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</sheetData>
  <sheetProtection/>
  <mergeCells count="2">
    <mergeCell ref="A1:C1"/>
    <mergeCell ref="A52:C52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7109375" style="1" customWidth="1"/>
    <col min="2" max="2" width="45.7109375" style="1" customWidth="1"/>
    <col min="3" max="3" width="35.7109375" style="1" customWidth="1"/>
    <col min="4" max="16384" width="9.140625" style="1" customWidth="1"/>
  </cols>
  <sheetData>
    <row r="1" spans="1:3" ht="24" customHeight="1" thickBot="1">
      <c r="A1" s="4" t="s">
        <v>87</v>
      </c>
      <c r="B1" s="5"/>
      <c r="C1" s="6"/>
    </row>
    <row r="2" spans="1:3" ht="24" customHeight="1" thickBot="1">
      <c r="A2" s="18" t="s">
        <v>23</v>
      </c>
      <c r="B2" s="19" t="s">
        <v>94</v>
      </c>
      <c r="C2" s="20" t="s">
        <v>24</v>
      </c>
    </row>
    <row r="3" spans="1:3" ht="24" customHeight="1">
      <c r="A3" s="15">
        <v>1</v>
      </c>
      <c r="B3" s="16" t="s">
        <v>1</v>
      </c>
      <c r="C3" s="17" t="s">
        <v>108</v>
      </c>
    </row>
    <row r="4" spans="1:3" ht="24" customHeight="1">
      <c r="A4" s="7">
        <v>2</v>
      </c>
      <c r="B4" s="8" t="s">
        <v>32</v>
      </c>
      <c r="C4" s="9" t="s">
        <v>108</v>
      </c>
    </row>
    <row r="5" spans="1:3" ht="24" customHeight="1">
      <c r="A5" s="7">
        <v>3</v>
      </c>
      <c r="B5" s="10" t="s">
        <v>20</v>
      </c>
      <c r="C5" s="9" t="s">
        <v>31</v>
      </c>
    </row>
    <row r="6" spans="1:3" ht="24" customHeight="1">
      <c r="A6" s="7">
        <v>4</v>
      </c>
      <c r="B6" s="8" t="s">
        <v>19</v>
      </c>
      <c r="C6" s="9" t="s">
        <v>31</v>
      </c>
    </row>
    <row r="7" spans="1:3" ht="24" customHeight="1">
      <c r="A7" s="7"/>
      <c r="B7" s="11" t="s">
        <v>75</v>
      </c>
      <c r="C7" s="9"/>
    </row>
    <row r="8" spans="1:3" ht="24" customHeight="1">
      <c r="A8" s="7">
        <v>5</v>
      </c>
      <c r="B8" s="8" t="s">
        <v>21</v>
      </c>
      <c r="C8" s="9" t="s">
        <v>79</v>
      </c>
    </row>
    <row r="9" spans="1:3" ht="24" customHeight="1">
      <c r="A9" s="7">
        <v>6</v>
      </c>
      <c r="B9" s="8" t="s">
        <v>76</v>
      </c>
      <c r="C9" s="9" t="s">
        <v>80</v>
      </c>
    </row>
    <row r="10" spans="1:3" ht="24" customHeight="1">
      <c r="A10" s="7">
        <v>7</v>
      </c>
      <c r="B10" s="8" t="s">
        <v>78</v>
      </c>
      <c r="C10" s="9" t="str">
        <f>+C11</f>
        <v>Via Martiri della Libertà</v>
      </c>
    </row>
    <row r="11" spans="1:3" ht="24" customHeight="1">
      <c r="A11" s="7">
        <v>8</v>
      </c>
      <c r="B11" s="8" t="s">
        <v>77</v>
      </c>
      <c r="C11" s="9" t="s">
        <v>30</v>
      </c>
    </row>
    <row r="12" spans="1:3" ht="24" customHeight="1">
      <c r="A12" s="7">
        <v>9</v>
      </c>
      <c r="B12" s="8" t="s">
        <v>22</v>
      </c>
      <c r="C12" s="9" t="s">
        <v>30</v>
      </c>
    </row>
    <row r="13" spans="1:3" ht="24" customHeight="1">
      <c r="A13" s="7">
        <v>10</v>
      </c>
      <c r="B13" s="10" t="s">
        <v>33</v>
      </c>
      <c r="C13" s="9" t="s">
        <v>74</v>
      </c>
    </row>
    <row r="14" spans="1:3" ht="24" customHeight="1">
      <c r="A14" s="7">
        <v>11</v>
      </c>
      <c r="B14" s="10" t="s">
        <v>34</v>
      </c>
      <c r="C14" s="9" t="s">
        <v>106</v>
      </c>
    </row>
    <row r="15" spans="1:3" ht="24" customHeight="1">
      <c r="A15" s="7">
        <v>12</v>
      </c>
      <c r="B15" s="10" t="s">
        <v>35</v>
      </c>
      <c r="C15" s="9" t="s">
        <v>36</v>
      </c>
    </row>
    <row r="16" spans="1:3" ht="24" customHeight="1">
      <c r="A16" s="7">
        <v>13</v>
      </c>
      <c r="B16" s="10" t="s">
        <v>37</v>
      </c>
      <c r="C16" s="9" t="s">
        <v>38</v>
      </c>
    </row>
    <row r="17" spans="1:3" ht="24" customHeight="1">
      <c r="A17" s="7">
        <v>14</v>
      </c>
      <c r="B17" s="10" t="s">
        <v>81</v>
      </c>
      <c r="C17" s="9" t="s">
        <v>82</v>
      </c>
    </row>
    <row r="18" spans="1:3" ht="24" customHeight="1">
      <c r="A18" s="7">
        <v>15</v>
      </c>
      <c r="B18" s="10" t="s">
        <v>83</v>
      </c>
      <c r="C18" s="9" t="s">
        <v>107</v>
      </c>
    </row>
    <row r="19" spans="1:3" ht="24" customHeight="1">
      <c r="A19" s="7">
        <v>16</v>
      </c>
      <c r="B19" s="10" t="s">
        <v>83</v>
      </c>
      <c r="C19" s="9" t="s">
        <v>85</v>
      </c>
    </row>
    <row r="20" spans="1:3" ht="24" customHeight="1">
      <c r="A20" s="7">
        <v>17</v>
      </c>
      <c r="B20" s="10" t="s">
        <v>84</v>
      </c>
      <c r="C20" s="9" t="s">
        <v>86</v>
      </c>
    </row>
    <row r="21" spans="1:3" ht="24" customHeight="1">
      <c r="A21" s="7">
        <v>18</v>
      </c>
      <c r="B21" s="10" t="s">
        <v>39</v>
      </c>
      <c r="C21" s="9"/>
    </row>
    <row r="22" spans="1:3" ht="24" customHeight="1">
      <c r="A22" s="7">
        <v>19</v>
      </c>
      <c r="B22" s="10" t="s">
        <v>41</v>
      </c>
      <c r="C22" s="9"/>
    </row>
    <row r="23" spans="1:3" ht="24" customHeight="1" thickBot="1">
      <c r="A23" s="12">
        <v>20</v>
      </c>
      <c r="B23" s="13" t="s">
        <v>40</v>
      </c>
      <c r="C23" s="14"/>
    </row>
    <row r="24" ht="24" customHeight="1"/>
    <row r="25" ht="24" customHeight="1"/>
    <row r="26" ht="24" customHeight="1"/>
  </sheetData>
  <sheetProtection/>
  <mergeCells count="1">
    <mergeCell ref="A1:C1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Sorbolo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bersellis</dc:creator>
  <cp:keywords/>
  <dc:description/>
  <cp:lastModifiedBy>Bertozzi</cp:lastModifiedBy>
  <cp:lastPrinted>2019-01-08T18:17:15Z</cp:lastPrinted>
  <dcterms:created xsi:type="dcterms:W3CDTF">2013-01-24T16:39:37Z</dcterms:created>
  <dcterms:modified xsi:type="dcterms:W3CDTF">2019-01-08T18:17:30Z</dcterms:modified>
  <cp:category/>
  <cp:version/>
  <cp:contentType/>
  <cp:contentStatus/>
</cp:coreProperties>
</file>